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<sst xmlns="http://schemas.openxmlformats.org/spreadsheetml/2006/main" count="33" uniqueCount="25">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</sst>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2" sqref="B2:H2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21" t="s">
        <v>18</v>
      </c>
      <c r="C2" s="22"/>
      <c r="D2" s="22"/>
      <c r="E2" s="22"/>
      <c r="F2" s="22"/>
      <c r="G2" s="22"/>
      <c r="H2" s="23"/>
    </row>
    <row r="3" spans="2:8" ht="12.75">
      <c r="B3" s="11" t="s">
        <v>0</v>
      </c>
      <c r="C3" s="12"/>
      <c r="D3" s="12"/>
      <c r="E3" s="12"/>
      <c r="F3" s="12"/>
      <c r="G3" s="12"/>
      <c r="H3" s="13"/>
    </row>
    <row r="4" spans="2:8" ht="12.75">
      <c r="B4" s="11" t="s">
        <v>1</v>
      </c>
      <c r="C4" s="12"/>
      <c r="D4" s="12"/>
      <c r="E4" s="12"/>
      <c r="F4" s="12"/>
      <c r="G4" s="12"/>
      <c r="H4" s="13"/>
    </row>
    <row r="5" spans="2:8" ht="13.5" thickBot="1">
      <c r="B5" s="14" t="s">
        <v>2</v>
      </c>
      <c r="C5" s="15"/>
      <c r="D5" s="15"/>
      <c r="E5" s="15"/>
      <c r="F5" s="15"/>
      <c r="G5" s="15"/>
      <c r="H5" s="16"/>
    </row>
    <row r="6" spans="2:8" ht="12.75">
      <c r="B6" s="17" t="s">
        <v>3</v>
      </c>
      <c r="C6" s="1" t="s">
        <v>4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</row>
    <row r="7" spans="2:8" ht="39" thickBot="1">
      <c r="B7" s="18"/>
      <c r="C7" s="2" t="s">
        <v>19</v>
      </c>
      <c r="D7" s="20"/>
      <c r="E7" s="20"/>
      <c r="F7" s="20"/>
      <c r="G7" s="20"/>
      <c r="H7" s="20"/>
    </row>
    <row r="8" spans="2:8" ht="12.75">
      <c r="B8" s="3" t="s">
        <v>17</v>
      </c>
      <c r="C8" s="8">
        <f aca="true" t="shared" si="0" ref="C8:H8">SUM(C9:C17)</f>
        <v>18985445</v>
      </c>
      <c r="D8" s="8">
        <f t="shared" si="0"/>
        <v>18985445</v>
      </c>
      <c r="E8" s="8">
        <f t="shared" si="0"/>
        <v>18985445</v>
      </c>
      <c r="F8" s="8">
        <f t="shared" si="0"/>
        <v>18985445</v>
      </c>
      <c r="G8" s="8">
        <f t="shared" si="0"/>
        <v>18985445</v>
      </c>
      <c r="H8" s="8">
        <f t="shared" si="0"/>
        <v>18985445</v>
      </c>
    </row>
    <row r="9" spans="2:8" ht="12.75">
      <c r="B9" s="4" t="s">
        <v>5</v>
      </c>
      <c r="C9" s="9">
        <v>11045501</v>
      </c>
      <c r="D9" s="9">
        <v>11045501</v>
      </c>
      <c r="E9" s="9">
        <v>11045501</v>
      </c>
      <c r="F9" s="9">
        <v>11045501</v>
      </c>
      <c r="G9" s="9">
        <v>11045501</v>
      </c>
      <c r="H9" s="9">
        <v>11045501</v>
      </c>
    </row>
    <row r="10" spans="2:8" ht="12.75">
      <c r="B10" s="4" t="s">
        <v>6</v>
      </c>
      <c r="C10" s="9">
        <v>796511</v>
      </c>
      <c r="D10" s="9">
        <v>796511</v>
      </c>
      <c r="E10" s="9">
        <v>796511</v>
      </c>
      <c r="F10" s="9">
        <v>796511</v>
      </c>
      <c r="G10" s="9">
        <v>796511</v>
      </c>
      <c r="H10" s="9">
        <v>796511</v>
      </c>
    </row>
    <row r="11" spans="2:8" ht="12.75">
      <c r="B11" s="4" t="s">
        <v>7</v>
      </c>
      <c r="C11" s="9">
        <v>7143433</v>
      </c>
      <c r="D11" s="9">
        <v>7143433</v>
      </c>
      <c r="E11" s="9">
        <v>7143433</v>
      </c>
      <c r="F11" s="9">
        <v>7143433</v>
      </c>
      <c r="G11" s="9">
        <v>7143433</v>
      </c>
      <c r="H11" s="9">
        <v>7143433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18985445</v>
      </c>
      <c r="D30" s="8">
        <f t="shared" si="2"/>
        <v>18985445</v>
      </c>
      <c r="E30" s="8">
        <f t="shared" si="2"/>
        <v>18985445</v>
      </c>
      <c r="F30" s="8">
        <f t="shared" si="2"/>
        <v>18985445</v>
      </c>
      <c r="G30" s="8">
        <f t="shared" si="2"/>
        <v>18985445</v>
      </c>
      <c r="H30" s="8">
        <f t="shared" si="2"/>
        <v>18985445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2016-12-22T17:42:46Z</cp:lastPrinted>
  <dcterms:created xsi:type="dcterms:W3CDTF">2016-10-11T21:28:47Z</dcterms:created>
  <dcterms:modified xsi:type="dcterms:W3CDTF">2019-04-29T14:50:35Z</dcterms:modified>
  <cp:category/>
  <cp:version/>
  <cp:contentType/>
  <cp:contentStatus/>
</cp:coreProperties>
</file>